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2\"/>
    </mc:Choice>
  </mc:AlternateContent>
  <xr:revisionPtr revIDLastSave="0" documentId="8_{7A2F1D6D-3391-406C-A07B-31263674D27D}" xr6:coauthVersionLast="36" xr6:coauthVersionMax="36" xr10:uidLastSave="{00000000-0000-0000-0000-000000000000}"/>
  <bookViews>
    <workbookView xWindow="0" yWindow="0" windowWidth="28780" windowHeight="12170" xr2:uid="{7138981F-7757-467F-AD28-C82357D32D11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E17" i="1"/>
  <c r="J16" i="1"/>
  <c r="I16" i="1"/>
  <c r="H16" i="1"/>
  <c r="G16" i="1"/>
  <c r="F16" i="1"/>
  <c r="F17" i="1" s="1"/>
  <c r="J8" i="1"/>
  <c r="I8" i="1"/>
  <c r="H8" i="1"/>
  <c r="H17" i="1" s="1"/>
  <c r="G8" i="1"/>
  <c r="G17" i="1" s="1"/>
  <c r="F8" i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<sst xmlns="http://schemas.openxmlformats.org/spreadsheetml/2006/main" count="50" uniqueCount="44">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</sst>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123E-DD98-4564-91EF-088BB140EDB3}">
  <dimension ref="A1:J17"/>
  <sheetViews>
    <sheetView tabSelected="1" workbookViewId="0">
      <selection activeCell="B1" sqref="B1"/>
    </sheetView>
  </sheetViews>
  <sheetFormatPr defaultColWidth="16.1796875" defaultRowHeight="14.5" x14ac:dyDescent="0.35"/>
  <cols>
    <col min="4" max="4" width="50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2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8.5" x14ac:dyDescent="0.35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8.5" x14ac:dyDescent="0.35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8.5" x14ac:dyDescent="0.35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20</v>
      </c>
      <c r="G7" s="2">
        <v>56.4</v>
      </c>
      <c r="H7" s="5">
        <v>0.47</v>
      </c>
      <c r="I7" s="5">
        <v>0.47</v>
      </c>
      <c r="J7" s="5">
        <v>12.54</v>
      </c>
    </row>
    <row r="8" spans="1:10" ht="18.5" x14ac:dyDescent="0.35">
      <c r="A8" s="3"/>
      <c r="B8" s="3"/>
      <c r="C8" s="3"/>
      <c r="D8" s="6" t="s">
        <v>26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8.5" x14ac:dyDescent="0.35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8.5" x14ac:dyDescent="0.35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7" x14ac:dyDescent="0.35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8.5" x14ac:dyDescent="0.35">
      <c r="A12" s="1"/>
      <c r="B12" s="1" t="s">
        <v>37</v>
      </c>
      <c r="C12" s="2">
        <v>334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8.5" x14ac:dyDescent="0.35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8.5" x14ac:dyDescent="0.35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8.5" x14ac:dyDescent="0.35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8.5" x14ac:dyDescent="0.35">
      <c r="A16" s="3"/>
      <c r="B16" s="3"/>
      <c r="C16" s="3"/>
      <c r="D16" s="6" t="s">
        <v>26</v>
      </c>
      <c r="E16" s="3">
        <v>845</v>
      </c>
      <c r="F16" s="3">
        <f>SUM(F9:F15)</f>
        <v>149.80000000000001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8.5" x14ac:dyDescent="0.35">
      <c r="A17" s="1"/>
      <c r="B17" s="2"/>
      <c r="C17" s="2"/>
      <c r="D17" s="9" t="s">
        <v>43</v>
      </c>
      <c r="E17" s="2">
        <f t="shared" ref="E17:J17" si="0">E8+E16</f>
        <v>1440</v>
      </c>
      <c r="F17" s="2">
        <f t="shared" si="0"/>
        <v>249.70000000000002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2024-01-09T04:53:06Z</dcterms:created>
  <dcterms:modified xsi:type="dcterms:W3CDTF">2024-01-09T04:53:46Z</dcterms:modified>
</cp:coreProperties>
</file>